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brewer\Desktop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Sheet1!$A$1:$C$50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1" l="1"/>
  <c r="A41" i="1"/>
</calcChain>
</file>

<file path=xl/sharedStrings.xml><?xml version="1.0" encoding="utf-8"?>
<sst xmlns="http://schemas.openxmlformats.org/spreadsheetml/2006/main" count="130" uniqueCount="126">
  <si>
    <t>FILE #</t>
  </si>
  <si>
    <t>PARCEL ID</t>
  </si>
  <si>
    <t>SITUS</t>
  </si>
  <si>
    <t>JUDGMENTS</t>
  </si>
  <si>
    <t>14 -0243-0006-026-7</t>
  </si>
  <si>
    <t>17 -0248-0015-032-2</t>
  </si>
  <si>
    <t>0 M L KING JR DR NW</t>
  </si>
  <si>
    <t>0 MILDRED PL NW</t>
  </si>
  <si>
    <t>14 -0175-0009-080-3</t>
  </si>
  <si>
    <t>0 DIXIE HILLS CIR NW</t>
  </si>
  <si>
    <t>0622- 51083</t>
  </si>
  <si>
    <t>0622- 50669</t>
  </si>
  <si>
    <t>0622- 51092</t>
  </si>
  <si>
    <t>14 -0238-0006-029-8</t>
  </si>
  <si>
    <t>0 HARWELL RD NW</t>
  </si>
  <si>
    <t>14F-0010-  LL-131-7</t>
  </si>
  <si>
    <t>0 FAIRBURN RD NW</t>
  </si>
  <si>
    <t>14F-0014-00001-032-1</t>
  </si>
  <si>
    <t>0 M L KING JR DR SW</t>
  </si>
  <si>
    <t>14F-0015-0003-013-8</t>
  </si>
  <si>
    <t>14F-0015-0003-033-6</t>
  </si>
  <si>
    <t>3762 M L KING JR DR SW #1-2B</t>
  </si>
  <si>
    <t>14F-0015-0003-038-5</t>
  </si>
  <si>
    <t>3762 M L KING JR DR SW #9-12C</t>
  </si>
  <si>
    <t>14F-0060-0001-028-2</t>
  </si>
  <si>
    <t>675 FERN BROOKS RD</t>
  </si>
  <si>
    <t>14F-0066-0005-047-2</t>
  </si>
  <si>
    <t>0 APACHE TRL SW</t>
  </si>
  <si>
    <t>14F-0067-  LL-035-2</t>
  </si>
  <si>
    <t>2860 BUTNER RD</t>
  </si>
  <si>
    <t>17 -0024-  LL-103-9</t>
  </si>
  <si>
    <t>996 PITTS RD</t>
  </si>
  <si>
    <t>17 -0034-  LL-271-2</t>
  </si>
  <si>
    <t>0 GLENLAKE PKWY</t>
  </si>
  <si>
    <t>17 -0038-0001-117-1</t>
  </si>
  <si>
    <t>0 ROYERVISTA DR</t>
  </si>
  <si>
    <t>17 -0094-0005-044-4</t>
  </si>
  <si>
    <t>4239 PARKSIDE PL</t>
  </si>
  <si>
    <t>17 -0138-0002-110-4</t>
  </si>
  <si>
    <t>0 SAINT ANDREWS DR</t>
  </si>
  <si>
    <t>17 -0140-  LL-164-0</t>
  </si>
  <si>
    <t>0 VALLEY RD NW REAR</t>
  </si>
  <si>
    <t>17 -0152-0006-040-0</t>
  </si>
  <si>
    <t>0 HOLMES ST NW # REAR</t>
  </si>
  <si>
    <t>17 -0188-0002-005-5</t>
  </si>
  <si>
    <t>0 SCOTT ST NW</t>
  </si>
  <si>
    <t>17 -0188-0004-108-5</t>
  </si>
  <si>
    <t>0 ENGLISH ST NW</t>
  </si>
  <si>
    <t>17 -0188-0004-117-6</t>
  </si>
  <si>
    <t>0 HORTENSE ST NW</t>
  </si>
  <si>
    <t>17 -0224-0004-056-2</t>
  </si>
  <si>
    <t>0 MC CRAVEY AVE NW</t>
  </si>
  <si>
    <t>17 -0224-0004-068-7</t>
  </si>
  <si>
    <t>17 -0229-0001-029-7</t>
  </si>
  <si>
    <t>0 MARIETTA RD NW</t>
  </si>
  <si>
    <t>17 -0246-0004-111-9</t>
  </si>
  <si>
    <t>0 ABNER PL NW # REAR</t>
  </si>
  <si>
    <t>17 -0247-0001-099-8</t>
  </si>
  <si>
    <t>0 MACK DR NW</t>
  </si>
  <si>
    <t>17 -0248-0014-030-7</t>
  </si>
  <si>
    <t>0 LOTUS AVE NW</t>
  </si>
  <si>
    <t>17 -0248-0015-031-4</t>
  </si>
  <si>
    <t>17 -0259-0002-011-7</t>
  </si>
  <si>
    <t>0 BANKHEAD HWY NW</t>
  </si>
  <si>
    <t>17 -0262-  LL-070-1</t>
  </si>
  <si>
    <t>0 ATLANTA INDUSTRIAL DR NW</t>
  </si>
  <si>
    <t>17 -0262-  LL-077-6</t>
  </si>
  <si>
    <t>0 ATLANTA INDUSTRIAL WAY</t>
  </si>
  <si>
    <t>17 -0266-0002-011-8</t>
  </si>
  <si>
    <t>0 ATLANTA IND PKWY # REAR</t>
  </si>
  <si>
    <t>22 -5320-0254-024-9</t>
  </si>
  <si>
    <t>0 LONGSTREET RD</t>
  </si>
  <si>
    <t>22 -5320-0254-034-8</t>
  </si>
  <si>
    <t>22 -5330-0324-029-2</t>
  </si>
  <si>
    <t>0 LONG ST</t>
  </si>
  <si>
    <t>22 -5350-0467-025-2</t>
  </si>
  <si>
    <t xml:space="preserve">0 HAMBRY RD </t>
  </si>
  <si>
    <t>0622- 51397</t>
  </si>
  <si>
    <t>0622- 51398</t>
  </si>
  <si>
    <t>0622- 51399</t>
  </si>
  <si>
    <t>0622- 51400</t>
  </si>
  <si>
    <t>0622- 51401</t>
  </si>
  <si>
    <t>0622- 51402</t>
  </si>
  <si>
    <t>0622- 51403</t>
  </si>
  <si>
    <t>0622- 51404</t>
  </si>
  <si>
    <t>0622- 51405</t>
  </si>
  <si>
    <t>0622- 51406</t>
  </si>
  <si>
    <t>0622- 51407</t>
  </si>
  <si>
    <t>0622- 51408</t>
  </si>
  <si>
    <t>0622- 51410</t>
  </si>
  <si>
    <t>0622- 51411</t>
  </si>
  <si>
    <t>0622- 51412</t>
  </si>
  <si>
    <t>0622- 51413</t>
  </si>
  <si>
    <t>0622- 51414</t>
  </si>
  <si>
    <t>0622- 51415</t>
  </si>
  <si>
    <t>0622- 51416</t>
  </si>
  <si>
    <t>0622- 51419</t>
  </si>
  <si>
    <t>0622- 51420</t>
  </si>
  <si>
    <t>0622- 51421</t>
  </si>
  <si>
    <t>0622- 51422</t>
  </si>
  <si>
    <t>0622- 51423</t>
  </si>
  <si>
    <t>0622- 51424</t>
  </si>
  <si>
    <t>0622- 51425</t>
  </si>
  <si>
    <t>0622- 51427</t>
  </si>
  <si>
    <t>0622- 51428</t>
  </si>
  <si>
    <t>0622- 51429</t>
  </si>
  <si>
    <t>0622- 51430</t>
  </si>
  <si>
    <t>0622- 51432</t>
  </si>
  <si>
    <t>0622- 51433</t>
  </si>
  <si>
    <t>0622- 51434</t>
  </si>
  <si>
    <t>0622- 51435</t>
  </si>
  <si>
    <t>0622- 50968</t>
  </si>
  <si>
    <t>17 -0229-0001-031-3</t>
  </si>
  <si>
    <t>0  MARIETTA RD NW</t>
  </si>
  <si>
    <t>13 -0158-0008-039-3</t>
  </si>
  <si>
    <t>3002 PINE TREE TRAIL # 16 A</t>
  </si>
  <si>
    <t>13 -0095  -LL-031-5</t>
  </si>
  <si>
    <t>5650 SABLE BAY PT</t>
  </si>
  <si>
    <t>13 -0133  -LL-439-4</t>
  </si>
  <si>
    <t>2368 BIGWOOD TRL</t>
  </si>
  <si>
    <t>13 -0133  -LL-394-1</t>
  </si>
  <si>
    <t>6598 SPLITPINE CT</t>
  </si>
  <si>
    <t>0622- 50305</t>
  </si>
  <si>
    <t>0622- 51439</t>
  </si>
  <si>
    <t>0622- 51440</t>
  </si>
  <si>
    <t>0622- 51441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</si>
</sst>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Bookman Old Style"/>
      <family val="1"/>
    </font>
    <font>
      <sz val="12"/>
      <name val="Atlant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3" fillId="24" borderId="10" xfId="0" applyFont="1" applyFill="1" applyBorder="1" applyAlignment="1">
      <alignment horizontal="left"/>
    </xf>
    <xf numFmtId="0" fontId="23" fillId="24" borderId="10" xfId="0" applyFont="1" applyFill="1" applyBorder="1"/>
    <xf numFmtId="0" fontId="22" fillId="25" borderId="10" xfId="0" applyFont="1" applyFill="1" applyBorder="1" applyAlignment="1">
      <alignment horizontal="center"/>
    </xf>
    <xf numFmtId="0" fontId="24" fillId="24" borderId="10" xfId="0" quotePrefix="1" applyFont="1" applyFill="1" applyBorder="1"/>
    <xf numFmtId="0" fontId="22" fillId="24" borderId="10" xfId="0" applyFont="1" applyFill="1" applyBorder="1" applyAlignment="1">
      <alignment horizontal="left"/>
    </xf>
    <xf numFmtId="0" fontId="25" fillId="24" borderId="10" xfId="0" applyFont="1" applyFill="1" applyBorder="1"/>
    <xf numFmtId="0" fontId="25" fillId="24" borderId="10" xfId="0" applyNumberFormat="1" applyFont="1" applyFill="1" applyBorder="1"/>
    <xf numFmtId="0" fontId="22" fillId="25" borderId="10" xfId="0" applyFont="1" applyFill="1" applyBorder="1"/>
    <xf numFmtId="0" fontId="23" fillId="0" borderId="10" xfId="0" applyFont="1" applyBorder="1"/>
    <xf numFmtId="0" fontId="22" fillId="24" borderId="10" xfId="0" applyFont="1" applyFill="1" applyBorder="1"/>
    <xf numFmtId="0" fontId="23" fillId="24" borderId="11" xfId="0" applyFont="1" applyFill="1" applyBorder="1"/>
    <xf numFmtId="0" fontId="22" fillId="24" borderId="11" xfId="0" applyFont="1" applyFill="1" applyBorder="1"/>
    <xf numFmtId="0" fontId="22" fillId="25" borderId="11" xfId="0" applyFont="1" applyFill="1" applyBorder="1"/>
    <xf numFmtId="0" fontId="23" fillId="24" borderId="11" xfId="0" applyFont="1" applyFill="1" applyBorder="1" applyAlignment="1">
      <alignment horizontal="left" wrapText="1"/>
    </xf>
    <xf numFmtId="0" fontId="23" fillId="0" borderId="11" xfId="0" applyFont="1" applyBorder="1"/>
    <xf numFmtId="0" fontId="23" fillId="24" borderId="11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3"/>
    <cellStyle name="Currency 2" xfId="4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46"/>
    <cellStyle name="Normal 2" xfId="42"/>
    <cellStyle name="Normal 3" xfId="45"/>
    <cellStyle name="Normal 5 2" xfId="47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9"/>
  <sheetViews>
    <sheetView tabSelected="1" view="pageBreakPreview" zoomScale="115" zoomScaleNormal="89" zoomScaleSheetLayoutView="115" workbookViewId="0">
      <selection activeCell="D1" sqref="D1:F1048576"/>
    </sheetView>
  </sheetViews>
  <sheetFormatPr defaultColWidth="16.140625" defaultRowHeight="26.1" customHeight="1"/>
  <cols>
    <col min="1" max="1" width="15.85546875" style="2" customWidth="1"/>
    <col min="2" max="2" width="26.140625" style="2" customWidth="1"/>
    <col min="3" max="3" width="48.5703125" style="2" customWidth="1"/>
    <col min="4" max="16384" width="16.140625" style="2"/>
  </cols>
  <sheetData>
    <row r="1" spans="1:23" ht="26.1" customHeight="1">
      <c r="A1" s="3" t="s">
        <v>0</v>
      </c>
      <c r="B1" s="3" t="s">
        <v>1</v>
      </c>
      <c r="C1" s="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3" customFormat="1" ht="38.25" customHeight="1">
      <c r="A2" s="2" t="s">
        <v>11</v>
      </c>
      <c r="B2" s="1" t="s">
        <v>8</v>
      </c>
      <c r="C2" s="14" t="s">
        <v>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3" customFormat="1" ht="38.25" customHeight="1">
      <c r="A3" s="2" t="s">
        <v>111</v>
      </c>
      <c r="B3" s="16" t="s">
        <v>112</v>
      </c>
      <c r="C3" s="14" t="s">
        <v>113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10" customFormat="1" ht="45.75" customHeight="1">
      <c r="A4" s="2" t="s">
        <v>10</v>
      </c>
      <c r="B4" s="1" t="s">
        <v>4</v>
      </c>
      <c r="C4" s="14" t="s">
        <v>6</v>
      </c>
    </row>
    <row r="5" spans="1:23" s="12" customFormat="1" ht="45.75" customHeight="1">
      <c r="A5" s="2" t="s">
        <v>12</v>
      </c>
      <c r="B5" s="1" t="s">
        <v>5</v>
      </c>
      <c r="C5" s="14" t="s">
        <v>7</v>
      </c>
    </row>
    <row r="6" spans="1:23" s="12" customFormat="1" ht="45.75" customHeight="1">
      <c r="A6" s="2" t="s">
        <v>77</v>
      </c>
      <c r="B6" s="1" t="s">
        <v>13</v>
      </c>
      <c r="C6" s="14" t="s">
        <v>14</v>
      </c>
    </row>
    <row r="7" spans="1:23" s="12" customFormat="1" ht="45.75" customHeight="1">
      <c r="A7" s="2" t="s">
        <v>78</v>
      </c>
      <c r="B7" s="1" t="s">
        <v>15</v>
      </c>
      <c r="C7" s="14" t="s">
        <v>16</v>
      </c>
    </row>
    <row r="8" spans="1:23" s="12" customFormat="1" ht="45.75" customHeight="1">
      <c r="A8" s="2" t="s">
        <v>79</v>
      </c>
      <c r="B8" s="1" t="s">
        <v>17</v>
      </c>
      <c r="C8" s="14" t="s">
        <v>18</v>
      </c>
    </row>
    <row r="9" spans="1:23" s="12" customFormat="1" ht="45.75" customHeight="1">
      <c r="A9" s="2" t="s">
        <v>80</v>
      </c>
      <c r="B9" s="1" t="s">
        <v>19</v>
      </c>
      <c r="C9" s="14" t="s">
        <v>18</v>
      </c>
    </row>
    <row r="10" spans="1:23" s="8" customFormat="1" ht="58.5" customHeight="1">
      <c r="A10" s="2" t="s">
        <v>81</v>
      </c>
      <c r="B10" s="1" t="s">
        <v>20</v>
      </c>
      <c r="C10" s="14" t="s">
        <v>21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8" customFormat="1" ht="51" customHeight="1">
      <c r="A11" s="2" t="s">
        <v>82</v>
      </c>
      <c r="B11" s="1" t="s">
        <v>22</v>
      </c>
      <c r="C11" s="14" t="s">
        <v>23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8" customFormat="1" ht="51" customHeight="1">
      <c r="A12" s="2" t="s">
        <v>83</v>
      </c>
      <c r="B12" s="1" t="s">
        <v>24</v>
      </c>
      <c r="C12" s="14" t="s">
        <v>25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8" customFormat="1" ht="51" customHeight="1">
      <c r="A13" s="2" t="s">
        <v>84</v>
      </c>
      <c r="B13" s="1" t="s">
        <v>26</v>
      </c>
      <c r="C13" s="14" t="s">
        <v>27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s="13" customFormat="1" ht="51" customHeight="1">
      <c r="A14" s="2" t="s">
        <v>85</v>
      </c>
      <c r="B14" s="1" t="s">
        <v>28</v>
      </c>
      <c r="C14" s="14" t="s">
        <v>29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3" customFormat="1" ht="51" customHeight="1">
      <c r="A15" s="2" t="s">
        <v>86</v>
      </c>
      <c r="B15" s="1" t="s">
        <v>30</v>
      </c>
      <c r="C15" s="14" t="s">
        <v>31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8" customFormat="1" ht="50.25" customHeight="1">
      <c r="A16" s="2" t="s">
        <v>87</v>
      </c>
      <c r="B16" s="1" t="s">
        <v>32</v>
      </c>
      <c r="C16" s="14" t="s">
        <v>33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8" customFormat="1" ht="61.5" customHeight="1">
      <c r="A17" s="2" t="s">
        <v>88</v>
      </c>
      <c r="B17" s="1" t="s">
        <v>34</v>
      </c>
      <c r="C17" s="14" t="s">
        <v>35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8" customFormat="1" ht="61.5" customHeight="1">
      <c r="A18" s="2" t="s">
        <v>89</v>
      </c>
      <c r="B18" s="1" t="s">
        <v>36</v>
      </c>
      <c r="C18" s="14" t="s">
        <v>37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8" customFormat="1" ht="56.25" customHeight="1">
      <c r="A19" s="2" t="s">
        <v>90</v>
      </c>
      <c r="B19" s="1" t="s">
        <v>38</v>
      </c>
      <c r="C19" s="14" t="s">
        <v>39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8" customFormat="1" ht="42.75" customHeight="1">
      <c r="A20" s="2" t="s">
        <v>91</v>
      </c>
      <c r="B20" s="1" t="s">
        <v>40</v>
      </c>
      <c r="C20" s="14" t="s">
        <v>41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8" customFormat="1" ht="45" customHeight="1">
      <c r="A21" s="2" t="s">
        <v>92</v>
      </c>
      <c r="B21" s="1" t="s">
        <v>42</v>
      </c>
      <c r="C21" s="14" t="s">
        <v>43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8" customFormat="1" ht="40.5" customHeight="1">
      <c r="A22" s="2" t="s">
        <v>93</v>
      </c>
      <c r="B22" s="1" t="s">
        <v>44</v>
      </c>
      <c r="C22" s="14" t="s">
        <v>45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8" customFormat="1" ht="44.25" customHeight="1">
      <c r="A23" s="2" t="s">
        <v>94</v>
      </c>
      <c r="B23" s="1" t="s">
        <v>46</v>
      </c>
      <c r="C23" s="14" t="s">
        <v>47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8" customFormat="1" ht="38.25" customHeight="1">
      <c r="A24" s="2" t="s">
        <v>95</v>
      </c>
      <c r="B24" s="1" t="s">
        <v>48</v>
      </c>
      <c r="C24" s="14" t="s">
        <v>47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8" customFormat="1" ht="45.75" customHeight="1">
      <c r="A25" s="2" t="s">
        <v>96</v>
      </c>
      <c r="B25" s="1" t="s">
        <v>50</v>
      </c>
      <c r="C25" s="14" t="s">
        <v>51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8" customFormat="1" ht="41.25" customHeight="1">
      <c r="A26" s="2" t="s">
        <v>97</v>
      </c>
      <c r="B26" s="1" t="s">
        <v>52</v>
      </c>
      <c r="C26" s="14" t="s">
        <v>49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8" customFormat="1" ht="43.5" customHeight="1">
      <c r="A27" s="2" t="s">
        <v>98</v>
      </c>
      <c r="B27" s="1" t="s">
        <v>53</v>
      </c>
      <c r="C27" s="14" t="s">
        <v>54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8" customFormat="1" ht="41.25" customHeight="1">
      <c r="A28" s="2" t="s">
        <v>99</v>
      </c>
      <c r="B28" s="1" t="s">
        <v>55</v>
      </c>
      <c r="C28" s="14" t="s">
        <v>56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8" customFormat="1" ht="46.5" customHeight="1">
      <c r="A29" s="2" t="s">
        <v>100</v>
      </c>
      <c r="B29" s="1" t="s">
        <v>57</v>
      </c>
      <c r="C29" s="14" t="s">
        <v>58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8" customFormat="1" ht="38.25" customHeight="1">
      <c r="A30" s="2" t="s">
        <v>101</v>
      </c>
      <c r="B30" s="1" t="s">
        <v>59</v>
      </c>
      <c r="C30" s="14" t="s">
        <v>60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8" customFormat="1" ht="42" customHeight="1">
      <c r="A31" s="2" t="s">
        <v>102</v>
      </c>
      <c r="B31" s="1" t="s">
        <v>61</v>
      </c>
      <c r="C31" s="14" t="s">
        <v>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8" customFormat="1" ht="47.25" customHeight="1">
      <c r="A32" s="2" t="s">
        <v>103</v>
      </c>
      <c r="B32" s="1" t="s">
        <v>62</v>
      </c>
      <c r="C32" s="14" t="s">
        <v>63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8" customFormat="1" ht="52.5" customHeight="1">
      <c r="A33" s="2" t="s">
        <v>104</v>
      </c>
      <c r="B33" s="1" t="s">
        <v>64</v>
      </c>
      <c r="C33" s="14" t="s">
        <v>65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8" customFormat="1" ht="44.25" customHeight="1">
      <c r="A34" s="2" t="s">
        <v>105</v>
      </c>
      <c r="B34" s="1" t="s">
        <v>66</v>
      </c>
      <c r="C34" s="14" t="s">
        <v>67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8" customFormat="1" ht="45" customHeight="1">
      <c r="A35" s="2" t="s">
        <v>106</v>
      </c>
      <c r="B35" s="1" t="s">
        <v>68</v>
      </c>
      <c r="C35" s="14" t="s">
        <v>69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8" customFormat="1" ht="53.25" customHeight="1">
      <c r="A36" s="2" t="s">
        <v>107</v>
      </c>
      <c r="B36" s="1" t="s">
        <v>70</v>
      </c>
      <c r="C36" s="14" t="s">
        <v>71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8" customFormat="1" ht="55.5" customHeight="1">
      <c r="A37" s="2" t="s">
        <v>108</v>
      </c>
      <c r="B37" s="1" t="s">
        <v>72</v>
      </c>
      <c r="C37" s="14" t="s">
        <v>71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8" customFormat="1" ht="52.5" customHeight="1">
      <c r="A38" s="2" t="s">
        <v>109</v>
      </c>
      <c r="B38" s="1" t="s">
        <v>73</v>
      </c>
      <c r="C38" s="14" t="s">
        <v>74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8" customFormat="1" ht="54.75" customHeight="1">
      <c r="A39" s="2" t="s">
        <v>110</v>
      </c>
      <c r="B39" s="1" t="s">
        <v>75</v>
      </c>
      <c r="C39" s="14" t="s">
        <v>76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3" customFormat="1" ht="51.75" customHeight="1">
      <c r="A40" s="2"/>
      <c r="B40" s="9"/>
      <c r="C40" s="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8" customFormat="1" ht="51.75" customHeight="1">
      <c r="A41" s="16" t="str">
        <f>COUNTA(A2:A40) &amp; " PARCELS"</f>
        <v>38 PARCELS</v>
      </c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8" customFormat="1" ht="51.75" customHeight="1">
      <c r="A42" s="2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8" customFormat="1" ht="51.75" customHeight="1">
      <c r="A43" s="17" t="s">
        <v>3</v>
      </c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3" customFormat="1" ht="51.75" customHeight="1">
      <c r="A44" s="11" t="s">
        <v>122</v>
      </c>
      <c r="B44" s="15" t="s">
        <v>114</v>
      </c>
      <c r="C44" s="15" t="s">
        <v>115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3" customFormat="1" ht="51.75" customHeight="1">
      <c r="A45" s="11" t="s">
        <v>123</v>
      </c>
      <c r="B45" s="15" t="s">
        <v>116</v>
      </c>
      <c r="C45" s="11" t="s">
        <v>117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3" customFormat="1" ht="51.75" customHeight="1">
      <c r="A46" s="11" t="s">
        <v>124</v>
      </c>
      <c r="B46" s="15" t="s">
        <v>120</v>
      </c>
      <c r="C46" s="15" t="s">
        <v>121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8" customFormat="1" ht="51.75" customHeight="1">
      <c r="A47" s="11" t="s">
        <v>125</v>
      </c>
      <c r="B47" s="15" t="s">
        <v>118</v>
      </c>
      <c r="C47" s="15" t="s">
        <v>119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3" customFormat="1" ht="49.5" customHeight="1">
      <c r="A48" s="11"/>
      <c r="B48" s="15"/>
      <c r="C48" s="15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3" ht="26.1" customHeight="1">
      <c r="A49" s="16" t="str">
        <f>COUNTA(A44:A48) &amp; " PARCELS"</f>
        <v>4 PARCELS</v>
      </c>
    </row>
    <row r="50" spans="1:3" ht="26.1" customHeight="1">
      <c r="B50" s="9"/>
      <c r="C50" s="9"/>
    </row>
    <row r="51" spans="1:3" ht="26.1" customHeight="1">
      <c r="A51" s="5"/>
    </row>
    <row r="52" spans="1:3" ht="26.1" customHeight="1">
      <c r="B52" s="9"/>
      <c r="C52" s="9"/>
    </row>
    <row r="53" spans="1:3" ht="26.1" customHeight="1">
      <c r="A53" s="1"/>
    </row>
    <row r="54" spans="1:3" ht="26.1" customHeight="1">
      <c r="A54" s="1"/>
    </row>
    <row r="55" spans="1:3" ht="26.1" customHeight="1">
      <c r="A55" s="1"/>
    </row>
    <row r="56" spans="1:3" ht="26.1" customHeight="1">
      <c r="A56" s="1"/>
    </row>
    <row r="57" spans="1:3" ht="26.1" customHeight="1">
      <c r="A57" s="1"/>
    </row>
    <row r="58" spans="1:3" ht="26.1" customHeight="1">
      <c r="A58" s="1"/>
    </row>
    <row r="59" spans="1:3" ht="26.1" customHeight="1">
      <c r="A59" s="1"/>
    </row>
    <row r="60" spans="1:3" ht="26.1" customHeight="1">
      <c r="A60" s="1"/>
    </row>
    <row r="61" spans="1:3" ht="26.1" customHeight="1">
      <c r="A61" s="1"/>
    </row>
    <row r="62" spans="1:3" ht="26.1" customHeight="1">
      <c r="A62" s="1"/>
    </row>
    <row r="63" spans="1:3" ht="26.1" customHeight="1">
      <c r="A63" s="1"/>
    </row>
    <row r="64" spans="1:3" ht="26.1" customHeight="1">
      <c r="A64" s="1"/>
    </row>
    <row r="65" spans="1:1" ht="26.1" customHeight="1">
      <c r="A65" s="1"/>
    </row>
    <row r="66" spans="1:1" ht="26.1" customHeight="1">
      <c r="A66" s="1"/>
    </row>
    <row r="67" spans="1:1" ht="26.1" customHeight="1">
      <c r="A67" s="1"/>
    </row>
    <row r="68" spans="1:1" ht="26.1" customHeight="1">
      <c r="A68" s="1"/>
    </row>
    <row r="69" spans="1:1" ht="26.1" customHeight="1">
      <c r="A69" s="1"/>
    </row>
    <row r="70" spans="1:1" ht="26.1" customHeight="1">
      <c r="A70" s="1"/>
    </row>
    <row r="71" spans="1:1" ht="26.1" customHeight="1">
      <c r="A71" s="1"/>
    </row>
    <row r="72" spans="1:1" ht="26.1" customHeight="1">
      <c r="A72" s="1"/>
    </row>
    <row r="73" spans="1:1" ht="26.1" customHeight="1">
      <c r="A73" s="1"/>
    </row>
    <row r="74" spans="1:1" ht="26.1" customHeight="1">
      <c r="A74" s="1"/>
    </row>
    <row r="75" spans="1:1" ht="26.1" customHeight="1">
      <c r="A75" s="1"/>
    </row>
    <row r="76" spans="1:1" ht="26.1" customHeight="1">
      <c r="A76" s="1"/>
    </row>
    <row r="77" spans="1:1" ht="26.1" customHeight="1">
      <c r="A77" s="1"/>
    </row>
    <row r="78" spans="1:1" ht="26.1" customHeight="1">
      <c r="A78" s="1"/>
    </row>
    <row r="79" spans="1:1" ht="26.1" customHeight="1">
      <c r="A79" s="1"/>
    </row>
    <row r="80" spans="1:1" ht="26.1" customHeight="1">
      <c r="A80" s="1"/>
    </row>
    <row r="81" spans="1:1" ht="26.1" customHeight="1">
      <c r="A81" s="1"/>
    </row>
    <row r="82" spans="1:1" ht="26.1" customHeight="1">
      <c r="A82" s="1"/>
    </row>
    <row r="83" spans="1:1" ht="26.1" customHeight="1">
      <c r="A83" s="1"/>
    </row>
    <row r="84" spans="1:1" ht="26.1" customHeight="1">
      <c r="A84" s="1"/>
    </row>
    <row r="85" spans="1:1" ht="26.1" customHeight="1">
      <c r="A85" s="1"/>
    </row>
    <row r="86" spans="1:1" ht="26.1" customHeight="1">
      <c r="A86" s="1"/>
    </row>
    <row r="87" spans="1:1" ht="26.1" customHeight="1">
      <c r="A87" s="1"/>
    </row>
    <row r="88" spans="1:1" ht="26.1" customHeight="1">
      <c r="A88" s="1"/>
    </row>
    <row r="89" spans="1:1" ht="26.1" customHeight="1">
      <c r="A89" s="1"/>
    </row>
    <row r="90" spans="1:1" ht="26.1" customHeight="1">
      <c r="A90" s="1"/>
    </row>
    <row r="91" spans="1:1" ht="26.1" customHeight="1">
      <c r="A91" s="1"/>
    </row>
    <row r="92" spans="1:1" ht="26.1" customHeight="1">
      <c r="A92" s="1"/>
    </row>
    <row r="93" spans="1:1" ht="26.1" customHeight="1">
      <c r="A93" s="1"/>
    </row>
    <row r="94" spans="1:1" ht="26.1" customHeight="1">
      <c r="A94" s="1"/>
    </row>
    <row r="95" spans="1:1" ht="26.1" customHeight="1">
      <c r="A95" s="1"/>
    </row>
    <row r="96" spans="1:1" ht="26.1" customHeight="1">
      <c r="A96" s="1"/>
    </row>
    <row r="97" spans="1:1" ht="26.1" customHeight="1">
      <c r="A97" s="1"/>
    </row>
    <row r="98" spans="1:1" ht="26.1" customHeight="1">
      <c r="A98" s="1"/>
    </row>
    <row r="99" spans="1:1" ht="26.1" customHeight="1">
      <c r="A99" s="1"/>
    </row>
    <row r="100" spans="1:1" ht="26.1" customHeight="1">
      <c r="A100" s="1"/>
    </row>
    <row r="101" spans="1:1" ht="26.1" customHeight="1">
      <c r="A101" s="1"/>
    </row>
    <row r="102" spans="1:1" ht="26.1" customHeight="1">
      <c r="A102" s="1"/>
    </row>
    <row r="103" spans="1:1" ht="26.1" customHeight="1">
      <c r="A103" s="1"/>
    </row>
    <row r="104" spans="1:1" ht="26.1" customHeight="1">
      <c r="A104" s="1"/>
    </row>
    <row r="105" spans="1:1" ht="26.1" customHeight="1">
      <c r="A105" s="1"/>
    </row>
    <row r="106" spans="1:1" ht="26.1" customHeight="1">
      <c r="A106" s="1"/>
    </row>
    <row r="107" spans="1:1" ht="26.1" customHeight="1">
      <c r="A107" s="1"/>
    </row>
    <row r="108" spans="1:1" ht="26.1" customHeight="1">
      <c r="A108" s="1"/>
    </row>
    <row r="109" spans="1:1" ht="26.1" customHeight="1">
      <c r="A109" s="1"/>
    </row>
    <row r="110" spans="1:1" ht="26.1" customHeight="1">
      <c r="A110" s="1"/>
    </row>
    <row r="111" spans="1:1" ht="26.1" customHeight="1">
      <c r="A111" s="1"/>
    </row>
    <row r="112" spans="1:1" ht="26.1" customHeight="1">
      <c r="A112" s="1"/>
    </row>
    <row r="113" spans="1:1" ht="26.1" customHeight="1">
      <c r="A113" s="1"/>
    </row>
    <row r="114" spans="1:1" ht="26.1" customHeight="1">
      <c r="A114" s="1"/>
    </row>
    <row r="115" spans="1:1" ht="26.1" customHeight="1">
      <c r="A115" s="1"/>
    </row>
    <row r="116" spans="1:1" ht="26.1" customHeight="1">
      <c r="A116" s="1"/>
    </row>
    <row r="117" spans="1:1" ht="26.1" customHeight="1">
      <c r="A117" s="1"/>
    </row>
    <row r="118" spans="1:1" ht="26.1" customHeight="1">
      <c r="A118" s="1"/>
    </row>
    <row r="119" spans="1:1" ht="26.1" customHeight="1">
      <c r="A119" s="1"/>
    </row>
    <row r="120" spans="1:1" ht="26.1" customHeight="1">
      <c r="A120" s="1"/>
    </row>
    <row r="121" spans="1:1" ht="26.1" customHeight="1">
      <c r="A121" s="1"/>
    </row>
    <row r="122" spans="1:1" ht="26.1" customHeight="1">
      <c r="A122" s="1"/>
    </row>
    <row r="123" spans="1:1" ht="26.1" customHeight="1">
      <c r="A123" s="1"/>
    </row>
    <row r="124" spans="1:1" ht="26.1" customHeight="1">
      <c r="A124" s="1"/>
    </row>
    <row r="125" spans="1:1" ht="26.1" customHeight="1">
      <c r="A125" s="1"/>
    </row>
    <row r="126" spans="1:1" ht="26.1" customHeight="1">
      <c r="A126" s="1"/>
    </row>
    <row r="127" spans="1:1" ht="26.1" customHeight="1">
      <c r="A127" s="1"/>
    </row>
    <row r="128" spans="1:1" ht="26.1" customHeight="1">
      <c r="A128" s="1"/>
    </row>
    <row r="129" spans="1:1" ht="26.1" customHeight="1">
      <c r="A129" s="1"/>
    </row>
    <row r="130" spans="1:1" ht="26.1" customHeight="1">
      <c r="A130" s="1"/>
    </row>
    <row r="131" spans="1:1" ht="26.1" customHeight="1">
      <c r="A131" s="1"/>
    </row>
    <row r="132" spans="1:1" ht="26.1" customHeight="1">
      <c r="A132" s="1"/>
    </row>
    <row r="133" spans="1:1" ht="26.1" customHeight="1">
      <c r="A133" s="1"/>
    </row>
    <row r="134" spans="1:1" ht="26.1" customHeight="1">
      <c r="A134" s="1"/>
    </row>
    <row r="135" spans="1:1" ht="26.1" customHeight="1">
      <c r="A135" s="1"/>
    </row>
    <row r="136" spans="1:1" ht="26.1" customHeight="1">
      <c r="A136" s="1"/>
    </row>
    <row r="137" spans="1:1" ht="26.1" customHeight="1">
      <c r="A137" s="1"/>
    </row>
    <row r="138" spans="1:1" ht="26.1" customHeight="1">
      <c r="A138" s="1"/>
    </row>
    <row r="139" spans="1:1" ht="26.1" customHeight="1">
      <c r="A139" s="1"/>
    </row>
    <row r="140" spans="1:1" ht="26.1" customHeight="1">
      <c r="A140" s="1"/>
    </row>
    <row r="141" spans="1:1" ht="26.1" customHeight="1">
      <c r="A141" s="1"/>
    </row>
    <row r="142" spans="1:1" ht="26.1" customHeight="1">
      <c r="A142" s="1"/>
    </row>
    <row r="143" spans="1:1" ht="26.1" customHeight="1">
      <c r="A143" s="1"/>
    </row>
    <row r="144" spans="1:1" ht="26.1" customHeight="1">
      <c r="A144" s="1"/>
    </row>
    <row r="145" spans="1:1" ht="26.1" customHeight="1">
      <c r="A145" s="1"/>
    </row>
    <row r="146" spans="1:1" ht="26.1" customHeight="1">
      <c r="A146" s="1"/>
    </row>
    <row r="147" spans="1:1" ht="26.1" customHeight="1">
      <c r="A147" s="1"/>
    </row>
    <row r="148" spans="1:1" ht="26.1" customHeight="1">
      <c r="A148" s="1"/>
    </row>
    <row r="149" spans="1:1" ht="26.1" customHeight="1">
      <c r="A149" s="1"/>
    </row>
    <row r="150" spans="1:1" ht="26.1" customHeight="1">
      <c r="A150" s="1"/>
    </row>
    <row r="151" spans="1:1" ht="26.1" customHeight="1">
      <c r="A151" s="1"/>
    </row>
    <row r="152" spans="1:1" ht="26.1" customHeight="1">
      <c r="A152" s="1"/>
    </row>
    <row r="153" spans="1:1" ht="26.1" customHeight="1">
      <c r="A153" s="1"/>
    </row>
    <row r="154" spans="1:1" ht="26.1" customHeight="1">
      <c r="A154" s="1"/>
    </row>
    <row r="155" spans="1:1" ht="26.1" customHeight="1">
      <c r="A155" s="1"/>
    </row>
    <row r="156" spans="1:1" ht="26.1" customHeight="1">
      <c r="A156" s="1"/>
    </row>
    <row r="157" spans="1:1" ht="26.1" customHeight="1">
      <c r="A157" s="1"/>
    </row>
    <row r="158" spans="1:1" ht="26.1" customHeight="1">
      <c r="A158" s="1"/>
    </row>
    <row r="159" spans="1:1" ht="26.1" customHeight="1">
      <c r="A159" s="1"/>
    </row>
    <row r="160" spans="1:1" ht="26.1" customHeight="1">
      <c r="A160" s="1"/>
    </row>
    <row r="161" spans="1:1" ht="26.1" customHeight="1">
      <c r="A161" s="1"/>
    </row>
    <row r="162" spans="1:1" ht="26.1" customHeight="1">
      <c r="A162" s="1"/>
    </row>
    <row r="163" spans="1:1" ht="26.1" customHeight="1">
      <c r="A163" s="1"/>
    </row>
    <row r="164" spans="1:1" ht="26.1" customHeight="1">
      <c r="A164" s="1"/>
    </row>
    <row r="165" spans="1:1" ht="26.1" customHeight="1">
      <c r="A165" s="1"/>
    </row>
    <row r="166" spans="1:1" ht="26.1" customHeight="1">
      <c r="A166" s="1"/>
    </row>
    <row r="167" spans="1:1" ht="26.1" customHeight="1">
      <c r="A167" s="1"/>
    </row>
    <row r="168" spans="1:1" ht="26.1" customHeight="1">
      <c r="A168" s="1"/>
    </row>
    <row r="169" spans="1:1" ht="26.1" customHeight="1">
      <c r="A169" s="1"/>
    </row>
    <row r="170" spans="1:1" ht="26.1" customHeight="1">
      <c r="A170" s="1"/>
    </row>
    <row r="171" spans="1:1" ht="26.1" customHeight="1">
      <c r="A171" s="1"/>
    </row>
    <row r="172" spans="1:1" ht="26.1" customHeight="1">
      <c r="A172" s="1"/>
    </row>
    <row r="173" spans="1:1" ht="26.1" customHeight="1">
      <c r="A173" s="1"/>
    </row>
    <row r="174" spans="1:1" ht="26.1" customHeight="1">
      <c r="A174" s="1"/>
    </row>
    <row r="175" spans="1:1" ht="26.1" customHeight="1">
      <c r="A175" s="1"/>
    </row>
    <row r="176" spans="1:1" ht="26.1" customHeight="1">
      <c r="A176" s="1"/>
    </row>
    <row r="177" spans="1:1" ht="26.1" customHeight="1">
      <c r="A177" s="1"/>
    </row>
    <row r="178" spans="1:1" ht="26.1" customHeight="1">
      <c r="A178" s="1"/>
    </row>
    <row r="179" spans="1:1" ht="26.1" customHeight="1">
      <c r="A179" s="1"/>
    </row>
    <row r="180" spans="1:1" ht="26.1" customHeight="1">
      <c r="A180" s="1"/>
    </row>
    <row r="181" spans="1:1" ht="26.1" customHeight="1">
      <c r="A181" s="1"/>
    </row>
    <row r="182" spans="1:1" ht="26.1" customHeight="1">
      <c r="A182" s="1"/>
    </row>
    <row r="183" spans="1:1" ht="26.1" customHeight="1">
      <c r="A183" s="1"/>
    </row>
    <row r="184" spans="1:1" ht="26.1" customHeight="1">
      <c r="A184" s="4"/>
    </row>
    <row r="185" spans="1:1" ht="26.1" customHeight="1">
      <c r="A185" s="5"/>
    </row>
    <row r="186" spans="1:1" ht="26.1" customHeight="1">
      <c r="A186" s="1"/>
    </row>
    <row r="187" spans="1:1" ht="26.1" customHeight="1">
      <c r="A187" s="1"/>
    </row>
    <row r="188" spans="1:1" ht="26.1" customHeight="1">
      <c r="A188" s="1"/>
    </row>
    <row r="189" spans="1:1" ht="26.1" customHeight="1">
      <c r="A189" s="1"/>
    </row>
    <row r="190" spans="1:1" ht="26.1" customHeight="1">
      <c r="A190" s="1"/>
    </row>
    <row r="191" spans="1:1" ht="26.1" customHeight="1">
      <c r="A191" s="1"/>
    </row>
    <row r="192" spans="1:1" ht="26.1" customHeight="1">
      <c r="A192" s="1"/>
    </row>
    <row r="193" spans="1:1" ht="26.1" customHeight="1">
      <c r="A193" s="1"/>
    </row>
    <row r="194" spans="1:1" ht="26.1" customHeight="1">
      <c r="A194" s="1"/>
    </row>
    <row r="195" spans="1:1" ht="26.1" customHeight="1">
      <c r="A195" s="1"/>
    </row>
    <row r="196" spans="1:1" ht="26.1" customHeight="1">
      <c r="A196" s="4"/>
    </row>
    <row r="197" spans="1:1" ht="26.1" customHeight="1">
      <c r="A197" s="4"/>
    </row>
    <row r="198" spans="1:1" ht="26.1" customHeight="1">
      <c r="A198" s="4"/>
    </row>
    <row r="199" spans="1:1" ht="26.1" customHeight="1">
      <c r="A199" s="4"/>
    </row>
    <row r="200" spans="1:1" ht="26.1" customHeight="1">
      <c r="A200" s="4"/>
    </row>
    <row r="201" spans="1:1" ht="26.1" customHeight="1">
      <c r="A201" s="4"/>
    </row>
    <row r="202" spans="1:1" ht="26.1" customHeight="1">
      <c r="A202" s="4"/>
    </row>
    <row r="203" spans="1:1" ht="26.1" customHeight="1">
      <c r="A203" s="4"/>
    </row>
    <row r="204" spans="1:1" ht="26.1" customHeight="1">
      <c r="A204" s="4"/>
    </row>
    <row r="205" spans="1:1" ht="26.1" customHeight="1">
      <c r="A205" s="4"/>
    </row>
    <row r="206" spans="1:1" ht="26.1" customHeight="1">
      <c r="A206" s="4"/>
    </row>
    <row r="207" spans="1:1" ht="26.1" customHeight="1">
      <c r="A207" s="4"/>
    </row>
    <row r="208" spans="1:1" ht="26.1" customHeight="1">
      <c r="A208" s="4"/>
    </row>
    <row r="209" spans="1:1" ht="26.1" customHeight="1">
      <c r="A209" s="4"/>
    </row>
    <row r="210" spans="1:1" ht="26.1" customHeight="1">
      <c r="A210" s="4"/>
    </row>
    <row r="211" spans="1:1" ht="26.1" customHeight="1">
      <c r="A211" s="4"/>
    </row>
    <row r="212" spans="1:1" ht="26.1" customHeight="1">
      <c r="A212" s="4"/>
    </row>
    <row r="213" spans="1:1" ht="26.1" customHeight="1">
      <c r="A213" s="4"/>
    </row>
    <row r="214" spans="1:1" ht="26.1" customHeight="1">
      <c r="A214" s="4"/>
    </row>
    <row r="215" spans="1:1" ht="26.1" customHeight="1">
      <c r="A215" s="4"/>
    </row>
    <row r="216" spans="1:1" ht="26.1" customHeight="1">
      <c r="A216" s="4"/>
    </row>
    <row r="217" spans="1:1" ht="26.1" customHeight="1">
      <c r="A217" s="4"/>
    </row>
    <row r="218" spans="1:1" ht="26.1" customHeight="1">
      <c r="A218" s="4"/>
    </row>
    <row r="219" spans="1:1" ht="26.1" customHeight="1">
      <c r="A219" s="4"/>
    </row>
    <row r="220" spans="1:1" ht="26.1" customHeight="1">
      <c r="A220" s="4"/>
    </row>
    <row r="221" spans="1:1" ht="26.1" customHeight="1">
      <c r="A221" s="4"/>
    </row>
    <row r="222" spans="1:1" ht="26.1" customHeight="1">
      <c r="A222" s="4"/>
    </row>
    <row r="223" spans="1:1" ht="26.1" customHeight="1">
      <c r="A223" s="4"/>
    </row>
    <row r="224" spans="1:1" ht="26.1" customHeight="1">
      <c r="A224" s="4"/>
    </row>
    <row r="225" spans="1:1" ht="26.1" customHeight="1">
      <c r="A225" s="4"/>
    </row>
    <row r="226" spans="1:1" ht="26.1" customHeight="1">
      <c r="A226" s="4"/>
    </row>
    <row r="227" spans="1:1" ht="26.1" customHeight="1">
      <c r="A227" s="4"/>
    </row>
    <row r="228" spans="1:1" ht="26.1" customHeight="1">
      <c r="A228" s="4"/>
    </row>
    <row r="229" spans="1:1" ht="26.1" customHeight="1">
      <c r="A229" s="4"/>
    </row>
    <row r="230" spans="1:1" ht="26.1" customHeight="1">
      <c r="A230" s="4"/>
    </row>
    <row r="231" spans="1:1" ht="26.1" customHeight="1">
      <c r="A231" s="4"/>
    </row>
    <row r="232" spans="1:1" ht="26.1" customHeight="1">
      <c r="A232" s="4"/>
    </row>
    <row r="233" spans="1:1" ht="26.1" customHeight="1">
      <c r="A233" s="4"/>
    </row>
    <row r="234" spans="1:1" ht="26.1" customHeight="1">
      <c r="A234" s="4"/>
    </row>
    <row r="235" spans="1:1" ht="26.1" customHeight="1">
      <c r="A235" s="4"/>
    </row>
    <row r="236" spans="1:1" ht="26.1" customHeight="1">
      <c r="A236" s="4"/>
    </row>
    <row r="237" spans="1:1" ht="26.1" customHeight="1">
      <c r="A237" s="4"/>
    </row>
    <row r="238" spans="1:1" ht="26.1" customHeight="1">
      <c r="A238" s="4"/>
    </row>
    <row r="239" spans="1:1" ht="26.1" customHeight="1">
      <c r="A239" s="4"/>
    </row>
    <row r="240" spans="1:1" ht="26.1" customHeight="1">
      <c r="A240" s="4"/>
    </row>
    <row r="241" spans="1:1" ht="26.1" customHeight="1">
      <c r="A241" s="4"/>
    </row>
    <row r="242" spans="1:1" ht="26.1" customHeight="1">
      <c r="A242" s="4"/>
    </row>
    <row r="243" spans="1:1" ht="26.1" customHeight="1">
      <c r="A243" s="4"/>
    </row>
    <row r="244" spans="1:1" ht="26.1" customHeight="1">
      <c r="A244" s="4"/>
    </row>
    <row r="245" spans="1:1" ht="26.1" customHeight="1">
      <c r="A245" s="4"/>
    </row>
    <row r="246" spans="1:1" ht="26.1" customHeight="1">
      <c r="A246" s="4"/>
    </row>
    <row r="247" spans="1:1" ht="26.1" customHeight="1">
      <c r="A247" s="4"/>
    </row>
    <row r="248" spans="1:1" ht="26.1" customHeight="1">
      <c r="A248" s="4"/>
    </row>
    <row r="249" spans="1:1" ht="26.1" customHeight="1">
      <c r="A249" s="4"/>
    </row>
    <row r="250" spans="1:1" ht="26.1" customHeight="1">
      <c r="A250" s="4"/>
    </row>
    <row r="251" spans="1:1" ht="26.1" customHeight="1">
      <c r="A251" s="4"/>
    </row>
    <row r="252" spans="1:1" ht="26.1" customHeight="1">
      <c r="A252" s="4"/>
    </row>
    <row r="253" spans="1:1" ht="26.1" customHeight="1">
      <c r="A253" s="4"/>
    </row>
    <row r="254" spans="1:1" ht="26.1" customHeight="1">
      <c r="A254" s="4"/>
    </row>
    <row r="255" spans="1:1" ht="26.1" customHeight="1">
      <c r="A255" s="4"/>
    </row>
    <row r="256" spans="1:1" ht="26.1" customHeight="1">
      <c r="A256" s="4"/>
    </row>
    <row r="257" spans="1:1" ht="26.1" customHeight="1">
      <c r="A257" s="4"/>
    </row>
    <row r="258" spans="1:1" ht="26.1" customHeight="1">
      <c r="A258" s="4"/>
    </row>
    <row r="259" spans="1:1" ht="26.1" customHeight="1">
      <c r="A259" s="4"/>
    </row>
    <row r="260" spans="1:1" ht="26.1" customHeight="1">
      <c r="A260" s="4"/>
    </row>
    <row r="261" spans="1:1" ht="26.1" customHeight="1">
      <c r="A261" s="4"/>
    </row>
    <row r="262" spans="1:1" ht="26.1" customHeight="1">
      <c r="A262" s="4"/>
    </row>
    <row r="263" spans="1:1" ht="26.1" customHeight="1">
      <c r="A263" s="4"/>
    </row>
    <row r="264" spans="1:1" ht="26.1" customHeight="1">
      <c r="A264" s="4"/>
    </row>
    <row r="265" spans="1:1" ht="26.1" customHeight="1">
      <c r="A265" s="4"/>
    </row>
    <row r="266" spans="1:1" ht="26.1" customHeight="1">
      <c r="A266" s="4"/>
    </row>
    <row r="267" spans="1:1" ht="26.1" customHeight="1">
      <c r="A267" s="4"/>
    </row>
    <row r="268" spans="1:1" ht="26.1" customHeight="1">
      <c r="A268" s="4"/>
    </row>
    <row r="269" spans="1:1" ht="26.1" customHeight="1">
      <c r="A269" s="4"/>
    </row>
    <row r="270" spans="1:1" ht="26.1" customHeight="1">
      <c r="A270" s="4"/>
    </row>
    <row r="271" spans="1:1" ht="26.1" customHeight="1">
      <c r="A271" s="4"/>
    </row>
    <row r="272" spans="1:1" ht="26.1" customHeight="1">
      <c r="A272" s="4"/>
    </row>
    <row r="273" spans="1:1" ht="26.1" customHeight="1">
      <c r="A273" s="4"/>
    </row>
    <row r="274" spans="1:1" ht="26.1" customHeight="1">
      <c r="A274" s="4"/>
    </row>
    <row r="275" spans="1:1" ht="26.1" customHeight="1">
      <c r="A275" s="4"/>
    </row>
    <row r="276" spans="1:1" ht="26.1" customHeight="1">
      <c r="A276" s="4"/>
    </row>
    <row r="277" spans="1:1" ht="26.1" customHeight="1">
      <c r="A277" s="4"/>
    </row>
    <row r="278" spans="1:1" ht="26.1" customHeight="1">
      <c r="A278" s="6"/>
    </row>
    <row r="279" spans="1:1" ht="26.1" customHeight="1">
      <c r="A279" s="6"/>
    </row>
    <row r="280" spans="1:1" ht="26.1" customHeight="1">
      <c r="A280" s="6"/>
    </row>
    <row r="281" spans="1:1" ht="26.1" customHeight="1">
      <c r="A281" s="6"/>
    </row>
    <row r="282" spans="1:1" ht="26.1" customHeight="1">
      <c r="A282" s="6"/>
    </row>
    <row r="283" spans="1:1" ht="26.1" customHeight="1">
      <c r="A283" s="6"/>
    </row>
    <row r="284" spans="1:1" ht="26.1" customHeight="1">
      <c r="A284" s="6"/>
    </row>
    <row r="285" spans="1:1" ht="26.1" customHeight="1">
      <c r="A285" s="6"/>
    </row>
    <row r="286" spans="1:1" ht="26.1" customHeight="1">
      <c r="A286" s="6"/>
    </row>
    <row r="287" spans="1:1" ht="26.1" customHeight="1">
      <c r="A287" s="6"/>
    </row>
    <row r="288" spans="1:1" ht="26.1" customHeight="1">
      <c r="A288" s="6"/>
    </row>
    <row r="289" spans="1:1" ht="26.1" customHeight="1">
      <c r="A289" s="6"/>
    </row>
    <row r="290" spans="1:1" ht="26.1" customHeight="1">
      <c r="A290" s="6"/>
    </row>
    <row r="291" spans="1:1" ht="26.1" customHeight="1">
      <c r="A291" s="6"/>
    </row>
    <row r="292" spans="1:1" ht="26.1" customHeight="1">
      <c r="A292" s="6"/>
    </row>
    <row r="293" spans="1:1" ht="26.1" customHeight="1">
      <c r="A293" s="6"/>
    </row>
    <row r="294" spans="1:1" ht="26.1" customHeight="1">
      <c r="A294" s="6"/>
    </row>
    <row r="295" spans="1:1" ht="26.1" customHeight="1">
      <c r="A295" s="6"/>
    </row>
    <row r="296" spans="1:1" ht="26.1" customHeight="1">
      <c r="A296" s="6"/>
    </row>
    <row r="297" spans="1:1" ht="26.1" customHeight="1">
      <c r="A297" s="6"/>
    </row>
    <row r="298" spans="1:1" ht="26.1" customHeight="1">
      <c r="A298" s="6"/>
    </row>
    <row r="299" spans="1:1" ht="26.1" customHeight="1">
      <c r="A299" s="6"/>
    </row>
    <row r="300" spans="1:1" ht="26.1" customHeight="1">
      <c r="A300" s="6"/>
    </row>
    <row r="301" spans="1:1" ht="26.1" customHeight="1">
      <c r="A301" s="6"/>
    </row>
    <row r="302" spans="1:1" ht="26.1" customHeight="1">
      <c r="A302" s="6"/>
    </row>
    <row r="303" spans="1:1" ht="26.1" customHeight="1">
      <c r="A303" s="6"/>
    </row>
    <row r="304" spans="1:1" ht="26.1" customHeight="1">
      <c r="A304" s="6"/>
    </row>
    <row r="305" spans="1:1" ht="26.1" customHeight="1">
      <c r="A305" s="6"/>
    </row>
    <row r="306" spans="1:1" ht="26.1" customHeight="1">
      <c r="A306" s="6"/>
    </row>
    <row r="307" spans="1:1" ht="26.1" customHeight="1">
      <c r="A307" s="6"/>
    </row>
    <row r="308" spans="1:1" ht="26.1" customHeight="1">
      <c r="A308" s="6"/>
    </row>
    <row r="309" spans="1:1" ht="26.1" customHeight="1">
      <c r="A309" s="6"/>
    </row>
    <row r="310" spans="1:1" ht="26.1" customHeight="1">
      <c r="A310" s="6"/>
    </row>
    <row r="311" spans="1:1" ht="26.1" customHeight="1">
      <c r="A311" s="6"/>
    </row>
    <row r="312" spans="1:1" ht="26.1" customHeight="1">
      <c r="A312" s="6"/>
    </row>
    <row r="313" spans="1:1" ht="26.1" customHeight="1">
      <c r="A313" s="6"/>
    </row>
    <row r="314" spans="1:1" ht="26.1" customHeight="1">
      <c r="A314" s="6"/>
    </row>
    <row r="315" spans="1:1" ht="26.1" customHeight="1">
      <c r="A315" s="6"/>
    </row>
    <row r="316" spans="1:1" ht="26.1" customHeight="1">
      <c r="A316" s="6"/>
    </row>
    <row r="317" spans="1:1" ht="26.1" customHeight="1">
      <c r="A317" s="6"/>
    </row>
    <row r="318" spans="1:1" ht="26.1" customHeight="1">
      <c r="A318" s="6"/>
    </row>
    <row r="319" spans="1:1" ht="26.1" customHeight="1">
      <c r="A319" s="6"/>
    </row>
    <row r="320" spans="1:1" ht="26.1" customHeight="1">
      <c r="A320" s="6"/>
    </row>
    <row r="321" spans="1:1" ht="26.1" customHeight="1">
      <c r="A321" s="6"/>
    </row>
    <row r="322" spans="1:1" ht="26.1" customHeight="1">
      <c r="A322" s="6"/>
    </row>
    <row r="323" spans="1:1" ht="26.1" customHeight="1">
      <c r="A323" s="6"/>
    </row>
    <row r="324" spans="1:1" ht="26.1" customHeight="1">
      <c r="A324" s="6"/>
    </row>
    <row r="325" spans="1:1" ht="26.1" customHeight="1">
      <c r="A325" s="6"/>
    </row>
    <row r="326" spans="1:1" ht="26.1" customHeight="1">
      <c r="A326" s="6"/>
    </row>
    <row r="327" spans="1:1" ht="26.1" customHeight="1">
      <c r="A327" s="6"/>
    </row>
    <row r="328" spans="1:1" ht="26.1" customHeight="1">
      <c r="A328" s="6"/>
    </row>
    <row r="329" spans="1:1" ht="26.1" customHeight="1">
      <c r="A329" s="6"/>
    </row>
    <row r="330" spans="1:1" ht="26.1" customHeight="1">
      <c r="A330" s="6"/>
    </row>
    <row r="331" spans="1:1" ht="26.1" customHeight="1">
      <c r="A331" s="6"/>
    </row>
    <row r="332" spans="1:1" ht="26.1" customHeight="1">
      <c r="A332" s="6"/>
    </row>
    <row r="333" spans="1:1" ht="26.1" customHeight="1">
      <c r="A333" s="6"/>
    </row>
    <row r="334" spans="1:1" ht="26.1" customHeight="1">
      <c r="A334" s="6"/>
    </row>
    <row r="335" spans="1:1" ht="26.1" customHeight="1">
      <c r="A335" s="6"/>
    </row>
    <row r="336" spans="1:1" ht="26.1" customHeight="1">
      <c r="A336" s="6"/>
    </row>
    <row r="337" spans="1:3" ht="26.1" customHeight="1">
      <c r="A337" s="6"/>
    </row>
    <row r="338" spans="1:3" ht="26.1" customHeight="1">
      <c r="A338" s="6"/>
    </row>
    <row r="339" spans="1:3" ht="26.1" customHeight="1">
      <c r="A339" s="6"/>
    </row>
    <row r="340" spans="1:3" ht="26.1" customHeight="1">
      <c r="A340" s="6"/>
    </row>
    <row r="341" spans="1:3" ht="26.1" customHeight="1">
      <c r="A341" s="6"/>
    </row>
    <row r="342" spans="1:3" ht="26.1" customHeight="1">
      <c r="A342" s="6"/>
    </row>
    <row r="343" spans="1:3" ht="26.1" customHeight="1">
      <c r="A343" s="6"/>
    </row>
    <row r="344" spans="1:3" ht="26.1" customHeight="1">
      <c r="A344" s="6"/>
    </row>
    <row r="345" spans="1:3" ht="26.1" customHeight="1">
      <c r="A345" s="6"/>
    </row>
    <row r="346" spans="1:3" ht="26.1" customHeight="1">
      <c r="A346" s="6"/>
    </row>
    <row r="347" spans="1:3" ht="26.1" customHeight="1">
      <c r="A347" s="6"/>
    </row>
    <row r="348" spans="1:3" ht="26.1" customHeight="1">
      <c r="A348" s="6"/>
    </row>
    <row r="349" spans="1:3" ht="26.1" customHeight="1">
      <c r="A349" s="6"/>
    </row>
    <row r="350" spans="1:3" ht="26.1" customHeight="1">
      <c r="A350" s="6"/>
    </row>
    <row r="351" spans="1:3" ht="26.1" customHeight="1">
      <c r="A351" s="6"/>
    </row>
    <row r="352" spans="1:3" ht="26.1" customHeight="1">
      <c r="A352" s="7"/>
      <c r="B352" s="6"/>
      <c r="C352" s="6"/>
    </row>
    <row r="353" spans="1:3" ht="26.1" customHeight="1">
      <c r="A353" s="7"/>
      <c r="B353" s="6"/>
      <c r="C353" s="6"/>
    </row>
    <row r="354" spans="1:3" ht="26.1" customHeight="1">
      <c r="A354" s="7"/>
      <c r="B354" s="6"/>
      <c r="C354" s="6"/>
    </row>
    <row r="355" spans="1:3" ht="26.1" customHeight="1">
      <c r="A355" s="7"/>
      <c r="B355" s="6"/>
      <c r="C355" s="6"/>
    </row>
    <row r="356" spans="1:3" ht="26.1" customHeight="1">
      <c r="A356" s="7"/>
      <c r="B356" s="6"/>
      <c r="C356" s="6"/>
    </row>
    <row r="357" spans="1:3" ht="26.1" customHeight="1">
      <c r="A357" s="7"/>
      <c r="B357" s="6"/>
      <c r="C357" s="6"/>
    </row>
    <row r="358" spans="1:3" ht="26.1" customHeight="1">
      <c r="A358" s="7"/>
      <c r="B358" s="6"/>
      <c r="C358" s="6"/>
    </row>
    <row r="359" spans="1:3" ht="26.1" customHeight="1">
      <c r="A359" s="7"/>
      <c r="B359" s="6"/>
      <c r="C359" s="6"/>
    </row>
  </sheetData>
  <sortState ref="A45:Z50">
    <sortCondition ref="B45:B50"/>
  </sortState>
  <phoneticPr fontId="0" type="noConversion"/>
  <printOptions horizontalCentered="1" gridLines="1"/>
  <pageMargins left="0.75" right="0.75" top="1" bottom="1" header="0.5" footer="0.5"/>
  <pageSetup fitToHeight="0" orientation="landscape" r:id="rId1"/>
  <headerFooter alignWithMargins="0">
    <oddHeader xml:space="preserve">&amp;C&amp;"Arial,Bold"&amp;18JUNE 2022 SALE LIST </oddHeader>
    <oddFooter>&amp;CPage &amp;P of &amp;N</oddFooter>
  </headerFooter>
  <rowBreaks count="4" manualBreakCount="4">
    <brk id="13" max="3" man="1"/>
    <brk id="24" max="3" man="1"/>
    <brk id="36" max="3" man="1"/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2022-03-03T15:15:54Z</cp:lastPrinted>
  <dcterms:created xsi:type="dcterms:W3CDTF">2012-08-02T14:37:14Z</dcterms:created>
  <dcterms:modified xsi:type="dcterms:W3CDTF">2022-05-17T14:24:18Z</dcterms:modified>
</cp:coreProperties>
</file>